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населения\Управление статистики населения и демографических расчетов\ПУБЛИКАЦИИ ДЕМ\В 2025 году\БЮЛЛЕТЕНИ (с вэбкой)\КВ\1 кв\ЕДН\Вэб\Графики\рус\"/>
    </mc:Choice>
  </mc:AlternateContent>
  <xr:revisionPtr revIDLastSave="0" documentId="13_ncr:1_{90BE9C39-6751-4539-A5F3-4F6033E44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рус" sheetId="16" r:id="rId1"/>
  </sheets>
  <calcPr calcId="162913"/>
</workbook>
</file>

<file path=xl/sharedStrings.xml><?xml version="1.0" encoding="utf-8"?>
<sst xmlns="http://schemas.openxmlformats.org/spreadsheetml/2006/main" count="32" uniqueCount="17">
  <si>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</si>
  <si>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</si>
  <si>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</si>
  <si>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</si>
  <si>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</si>
  <si>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</si>
  <si>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</si>
  <si>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</si>
  <si>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</si>
  <si>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</si>
  <si>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</si>
  <si>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</si>
  <si>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естественный  прирост</t>
  </si>
  <si>
    <t>число умерших</t>
  </si>
  <si>
    <t xml:space="preserve">число родившихся </t>
  </si>
  <si>
    <t>тыс. человек</t>
  </si>
  <si>
    <t>Изменение естественного прироста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</si>
</sst>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5" fontId="9" fillId="0" borderId="0" xfId="0" applyNumberFormat="1" applyFont="1" applyFill="1"/>
    <xf numFmtId="0" fontId="7" fillId="0" borderId="0" xfId="0" applyFont="1" applyFill="1"/>
    <xf numFmtId="165" fontId="2" fillId="0" borderId="0" xfId="0" applyNumberFormat="1" applyFont="1" applyFill="1" applyAlignment="1">
      <alignment horizontal="right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1_рус'!$C$3</c:f>
              <c:strCache>
                <c:ptCount val="1"/>
                <c:pt idx="0">
                  <c:v>число родившихся 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1_рус'!$C$16:$C$30</c:f>
              <c:numCache>
                <c:formatCode>#\ ##0.0</c:formatCode>
                <c:ptCount val="15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595-A58D-85748848FEA4}"/>
            </c:ext>
          </c:extLst>
        </c:ser>
        <c:ser>
          <c:idx val="1"/>
          <c:order val="1"/>
          <c:tx>
            <c:strRef>
              <c:f>'График 1_рус'!$D$3</c:f>
              <c:strCache>
                <c:ptCount val="1"/>
                <c:pt idx="0">
                  <c:v>число умерших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1_рус'!$D$16:$D$30</c:f>
              <c:numCache>
                <c:formatCode>#\ ##0.0</c:formatCode>
                <c:ptCount val="15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595-A58D-85748848FEA4}"/>
            </c:ext>
          </c:extLst>
        </c:ser>
        <c:ser>
          <c:idx val="2"/>
          <c:order val="2"/>
          <c:tx>
            <c:strRef>
              <c:f>'График 1_рус'!$E$3</c:f>
              <c:strCache>
                <c:ptCount val="1"/>
                <c:pt idx="0">
                  <c:v>естественный  прирост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1_рус'!$E$16:$E$30</c:f>
              <c:numCache>
                <c:formatCode>#\ ##0.0</c:formatCode>
                <c:ptCount val="15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2-4595-A58D-85748848F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926016"/>
        <c:axId val="121927552"/>
      </c:lineChart>
      <c:catAx>
        <c:axId val="1219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21927552"/>
        <c:crosses val="autoZero"/>
        <c:auto val="1"/>
        <c:lblAlgn val="ctr"/>
        <c:lblOffset val="100"/>
        <c:noMultiLvlLbl val="0"/>
      </c:catAx>
      <c:valAx>
        <c:axId val="121927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219260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75963769060546E-2"/>
          <c:y val="0.89417668945227968"/>
          <c:w val="0.87883231836863362"/>
          <c:h val="7.65192812436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0</xdr:row>
      <xdr:rowOff>133350</xdr:rowOff>
    </xdr:from>
    <xdr:to>
      <xdr:col>14</xdr:col>
      <xdr:colOff>152399</xdr:colOff>
      <xdr:row>13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I19" sqref="I19"/>
    </sheetView>
  </sheetViews>
  <sheetFormatPr defaultRowHeight="15"/>
  <cols>
    <col min="1" max="1" width="6.7109375" style="7" customWidth="1"/>
    <col min="2" max="2" width="5.5703125" style="7" customWidth="1"/>
    <col min="3" max="3" width="12.85546875" style="7" customWidth="1"/>
    <col min="4" max="4" width="11.140625" style="7" customWidth="1"/>
    <col min="5" max="5" width="12.28515625" style="7" customWidth="1"/>
    <col min="6" max="16384" width="9.140625" style="7"/>
  </cols>
  <sheetData>
    <row r="1" spans="1:5">
      <c r="A1" s="6" t="s">
        <v>16</v>
      </c>
      <c r="B1" s="6"/>
      <c r="C1" s="6"/>
      <c r="D1" s="6"/>
      <c r="E1" s="6"/>
    </row>
    <row r="2" spans="1:5">
      <c r="A2" s="8" t="s">
        <v>15</v>
      </c>
      <c r="B2" s="8"/>
      <c r="C2" s="8"/>
      <c r="D2" s="8"/>
      <c r="E2" s="8"/>
    </row>
    <row r="3" spans="1:5" ht="22.5">
      <c r="A3" s="1"/>
      <c r="B3" s="1"/>
      <c r="C3" s="4" t="s">
        <v>14</v>
      </c>
      <c r="D3" s="4" t="s">
        <v>13</v>
      </c>
      <c r="E3" s="5" t="s">
        <v>12</v>
      </c>
    </row>
    <row r="4" spans="1: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>
      <c r="A16" s="1">
        <v>2024</v>
      </c>
      <c r="B16" s="3" t="s">
        <v>2</v>
      </c>
      <c r="C16" s="9">
        <v>33.161999999999999</v>
      </c>
      <c r="D16" s="9">
        <v>12.84</v>
      </c>
      <c r="E16" s="9">
        <v>20.321999999999999</v>
      </c>
    </row>
    <row r="17" spans="1:12">
      <c r="A17" s="1"/>
      <c r="B17" s="3" t="s">
        <v>1</v>
      </c>
      <c r="C17" s="9">
        <v>30.074999999999999</v>
      </c>
      <c r="D17" s="9">
        <v>10.352</v>
      </c>
      <c r="E17" s="9">
        <v>19.722999999999999</v>
      </c>
    </row>
    <row r="18" spans="1:12">
      <c r="A18" s="1"/>
      <c r="B18" s="3" t="s">
        <v>0</v>
      </c>
      <c r="C18" s="9">
        <v>28.614000000000001</v>
      </c>
      <c r="D18" s="9">
        <v>10.224</v>
      </c>
      <c r="E18" s="9">
        <v>18.39</v>
      </c>
    </row>
    <row r="19" spans="1:12">
      <c r="A19" s="1"/>
      <c r="B19" s="3" t="s">
        <v>11</v>
      </c>
      <c r="C19" s="10">
        <v>32.152000000000001</v>
      </c>
      <c r="D19" s="10">
        <v>11.076000000000001</v>
      </c>
      <c r="E19" s="10">
        <v>21.076000000000001</v>
      </c>
      <c r="G19" s="11"/>
      <c r="H19" s="11"/>
      <c r="I19" s="11"/>
      <c r="J19" s="11"/>
      <c r="K19" s="11"/>
      <c r="L19" s="11"/>
    </row>
    <row r="20" spans="1:12">
      <c r="A20" s="1"/>
      <c r="B20" s="3" t="s">
        <v>10</v>
      </c>
      <c r="C20" s="10">
        <v>31.14</v>
      </c>
      <c r="D20" s="10">
        <v>11.042999999999999</v>
      </c>
      <c r="E20" s="10">
        <v>20.097000000000001</v>
      </c>
      <c r="G20" s="11"/>
      <c r="H20" s="11"/>
      <c r="I20" s="11"/>
      <c r="J20" s="11"/>
      <c r="K20" s="11"/>
      <c r="L20" s="11"/>
    </row>
    <row r="21" spans="1:12">
      <c r="A21" s="1"/>
      <c r="B21" s="3" t="s">
        <v>9</v>
      </c>
      <c r="C21" s="9">
        <v>29.53</v>
      </c>
      <c r="D21" s="9">
        <v>10.561999999999999</v>
      </c>
      <c r="E21" s="9">
        <v>18.968</v>
      </c>
      <c r="G21" s="11"/>
      <c r="H21" s="11"/>
      <c r="I21" s="11"/>
      <c r="J21" s="11"/>
      <c r="K21" s="11"/>
      <c r="L21" s="11"/>
    </row>
    <row r="22" spans="1:12">
      <c r="A22" s="1"/>
      <c r="B22" s="3" t="s">
        <v>8</v>
      </c>
      <c r="C22" s="12">
        <v>33.304000000000002</v>
      </c>
      <c r="D22" s="12">
        <v>11.856999999999999</v>
      </c>
      <c r="E22" s="12">
        <v>21.446999999999999</v>
      </c>
      <c r="G22" s="11"/>
      <c r="H22" s="11"/>
      <c r="I22" s="11"/>
      <c r="J22" s="11"/>
      <c r="K22" s="11"/>
      <c r="L22" s="11"/>
    </row>
    <row r="23" spans="1:12">
      <c r="A23" s="1"/>
      <c r="B23" s="3" t="s">
        <v>7</v>
      </c>
      <c r="C23" s="12">
        <v>30.044</v>
      </c>
      <c r="D23" s="12">
        <v>10.592000000000001</v>
      </c>
      <c r="E23" s="12">
        <v>19.452000000000002</v>
      </c>
      <c r="G23" s="11"/>
      <c r="H23" s="11"/>
      <c r="I23" s="11"/>
      <c r="J23" s="11"/>
      <c r="K23" s="11"/>
      <c r="L23" s="11"/>
    </row>
    <row r="24" spans="1:12">
      <c r="A24" s="1"/>
      <c r="B24" s="3" t="s">
        <v>6</v>
      </c>
      <c r="C24" s="12">
        <v>30.677</v>
      </c>
      <c r="D24" s="12">
        <v>10.958</v>
      </c>
      <c r="E24" s="12">
        <v>19.719000000000001</v>
      </c>
    </row>
    <row r="25" spans="1:12">
      <c r="A25" s="1"/>
      <c r="B25" s="3" t="s">
        <v>5</v>
      </c>
      <c r="C25" s="12">
        <v>30.6</v>
      </c>
      <c r="D25" s="12">
        <v>11.4</v>
      </c>
      <c r="E25" s="12">
        <v>19.2</v>
      </c>
    </row>
    <row r="26" spans="1:12">
      <c r="A26" s="1"/>
      <c r="B26" s="3" t="s">
        <v>4</v>
      </c>
      <c r="C26" s="12">
        <v>29.3</v>
      </c>
      <c r="D26" s="12">
        <v>10.6</v>
      </c>
      <c r="E26" s="12">
        <v>18.7</v>
      </c>
    </row>
    <row r="27" spans="1:12">
      <c r="A27" s="1"/>
      <c r="B27" s="3" t="s">
        <v>3</v>
      </c>
      <c r="C27" s="12">
        <v>30.1</v>
      </c>
      <c r="D27" s="12">
        <v>12.1</v>
      </c>
      <c r="E27" s="12">
        <v>17.899999999999999</v>
      </c>
    </row>
    <row r="28" spans="1:12">
      <c r="A28" s="13">
        <v>2025</v>
      </c>
      <c r="B28" s="3" t="s">
        <v>2</v>
      </c>
      <c r="C28" s="14">
        <v>25.1</v>
      </c>
      <c r="D28" s="14">
        <v>10.7</v>
      </c>
      <c r="E28" s="14">
        <v>14.3</v>
      </c>
    </row>
    <row r="29" spans="1:12">
      <c r="B29" s="3" t="s">
        <v>1</v>
      </c>
      <c r="C29" s="14">
        <v>26.4</v>
      </c>
      <c r="D29" s="14">
        <v>10.352</v>
      </c>
      <c r="E29" s="14">
        <v>15.9</v>
      </c>
    </row>
    <row r="30" spans="1:12">
      <c r="B30" s="3" t="s">
        <v>0</v>
      </c>
      <c r="C30" s="14">
        <v>25.9</v>
      </c>
      <c r="D30" s="14">
        <v>9.9</v>
      </c>
      <c r="E30" s="14">
        <v>16.100000000000001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2025-05-12T04:47:34Z</dcterms:modified>
</cp:coreProperties>
</file>